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xr:revisionPtr revIDLastSave="0" documentId="8_{7A8AA44A-185C-41BE-9C79-25CF635B15F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Plan1" sheetId="1" r:id="rId1"/>
    <sheet name="Plan2" sheetId="2" r:id="rId2"/>
    <sheet name="Plan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8bAsTVMkibLtLS4FgZB0iG5YuMQ=="/>
    </ext>
  </extLst>
</workbook>
</file>

<file path=xl/calcChain.xml><?xml version="1.0" encoding="utf-8"?>
<calcChain xmlns="http://schemas.openxmlformats.org/spreadsheetml/2006/main">
  <c r="F56" i="1" l="1"/>
  <c r="F50" i="1"/>
  <c r="F51" i="1" s="1"/>
  <c r="F52" i="1" s="1"/>
  <c r="F53" i="1" s="1"/>
  <c r="F54" i="1" s="1"/>
  <c r="F55" i="1" s="1"/>
  <c r="F42" i="1"/>
  <c r="F43" i="1" s="1"/>
  <c r="F44" i="1" s="1"/>
  <c r="F45" i="1" s="1"/>
  <c r="F46" i="1" s="1"/>
  <c r="F47" i="1" s="1"/>
  <c r="F34" i="1"/>
  <c r="F35" i="1" s="1"/>
  <c r="F36" i="1" s="1"/>
  <c r="F37" i="1" s="1"/>
  <c r="F38" i="1" s="1"/>
  <c r="F39" i="1" s="1"/>
  <c r="F27" i="1"/>
  <c r="F28" i="1"/>
  <c r="F29" i="1"/>
  <c r="F30" i="1"/>
  <c r="F31" i="1"/>
  <c r="F26" i="1"/>
  <c r="F19" i="1"/>
  <c r="F20" i="1" s="1"/>
  <c r="F21" i="1" s="1"/>
  <c r="F22" i="1" s="1"/>
  <c r="F23" i="1" s="1"/>
  <c r="F18" i="1"/>
  <c r="F10" i="1"/>
  <c r="F11" i="1"/>
  <c r="F12" i="1" s="1"/>
  <c r="F13" i="1" s="1"/>
  <c r="F14" i="1" s="1"/>
  <c r="F15" i="1" s="1"/>
</calcChain>
</file>

<file path=xl/sharedStrings.xml><?xml version="1.0" encoding="utf-8"?>
<sst xmlns="http://schemas.openxmlformats.org/spreadsheetml/2006/main" count="33" uniqueCount="18">
  <si>
    <t>Ministério da Educação</t>
  </si>
  <si>
    <r>
      <rPr>
        <b/>
        <sz val="11"/>
        <color rgb="FF000000"/>
        <rFont val="Calibri"/>
      </rPr>
      <t xml:space="preserve">Universidade Federal de Juiz de Fora </t>
    </r>
    <r>
      <rPr>
        <i/>
        <sz val="11"/>
        <color rgb="FF000000"/>
        <rFont val="Calibri"/>
      </rPr>
      <t xml:space="preserve">campus </t>
    </r>
    <r>
      <rPr>
        <sz val="11"/>
        <color rgb="FF000000"/>
        <rFont val="Calibri"/>
      </rPr>
      <t>Governador Valadares</t>
    </r>
  </si>
  <si>
    <t>ANEXO - RELATÓRIO DE CONTAGEM DE HORAS DE ATIVIDADES CURRICULARES DE EXTENSÃO (ACE)</t>
  </si>
  <si>
    <t>Nome do(a) Aluno(a):</t>
  </si>
  <si>
    <t>Código de Matrícula:</t>
  </si>
  <si>
    <t>Número do Processo:</t>
  </si>
  <si>
    <t>Ano e Período Letivo de Ingresso:</t>
  </si>
  <si>
    <t>Relator(a):</t>
  </si>
  <si>
    <t>Programas de extensão - até 190 horas por semestre letivo (art. 8º, I, da Resolução n. 02/2024 do Colegiado do Curso) - Inserir nome do programa e qualidade da participação.</t>
  </si>
  <si>
    <t>Mês/Ano de realização</t>
  </si>
  <si>
    <t>Horas</t>
  </si>
  <si>
    <t>Soma Parcial</t>
  </si>
  <si>
    <t>Projetos de extensão - até 190 horas por semestre letivo (art. 8º, II, da Resolução n. 02/2024 do Colegiado do Curso) - Inserir nome do projeto e qualidade da participação.</t>
  </si>
  <si>
    <t>Cursos e oficinas de caráter extensionista, admitindo-se até 60 horas como organizador(a) e até 60 horas como participante, por semestre letivo horas (art. 8º, III, "a)" e "b)", da Resolução n. 02/2024 do Colegiado do Curso) - Inserir modalidade (organizador ou participante) e o nome da atividade.</t>
  </si>
  <si>
    <t>Eventos de caráter extensionista, admitindo-se até 60 horas como organizador(a) e até 60 horas como participante, por semestre letivo horas (art. 8º, IV, "a)" e "b)", da Resolução n. 02/2024 do Colegiado do Curso) - Inserir modalidade (organizador ou participante) e o nome da atividade.</t>
  </si>
  <si>
    <t>Prestação de serviços de caráter extensionista, admitindo-se até 60 horas por semestre letivo (art. 8º, V, da Resolução n. 02/2024 do Colegiado do Curso) - inserir nome da atividade.</t>
  </si>
  <si>
    <t>Programas especiais com interface extensionista, admitindo-se até 120 horas por semestre letivo (art. 8º, VII, da Resolução n. 02/2024 do Colegiado do Curso ) - inserir nome do programa e qualidade da participação.</t>
  </si>
  <si>
    <t>Soma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</si>
</sst>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i/>
      <sz val="11"/>
      <color rgb="FF000000"/>
      <name val="Calibri"/>
    </font>
    <font>
      <b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0" borderId="0" xfId="0" applyFont="1"/>
    <xf numFmtId="0" fontId="1" fillId="0" borderId="3" xfId="0" applyFont="1" applyBorder="1" applyAlignment="1"/>
    <xf numFmtId="0" fontId="1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/>
    <xf numFmtId="0" fontId="0" fillId="0" borderId="0" xfId="0" applyFont="1" applyAlignment="1"/>
    <xf numFmtId="0" fontId="3" fillId="0" borderId="1" xfId="0" applyFont="1" applyBorder="1" applyAlignment="1">
      <alignment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3" xfId="0" applyFont="1" applyBorder="1" applyAlignment="1">
      <alignment wrapText="1"/>
    </xf>
    <xf numFmtId="0" fontId="3" fillId="0" borderId="1" xfId="0" applyFont="1" applyBorder="1" applyAlignment="1"/>
    <xf numFmtId="0" fontId="0" fillId="0" borderId="3" xfId="0" applyFont="1" applyBorder="1"/>
    <xf numFmtId="0" fontId="1" fillId="0" borderId="3" xfId="0" applyFont="1" applyBorder="1"/>
    <xf numFmtId="0" fontId="0" fillId="0" borderId="10" xfId="0" applyFont="1" applyBorder="1"/>
    <xf numFmtId="0" fontId="3" fillId="0" borderId="10" xfId="0" applyFont="1" applyBorder="1"/>
    <xf numFmtId="0" fontId="4" fillId="3" borderId="14" xfId="0" applyFont="1" applyFill="1" applyBorder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2" fillId="0" borderId="9" xfId="0" applyFont="1" applyBorder="1" applyAlignment="1"/>
    <xf numFmtId="0" fontId="2" fillId="0" borderId="6" xfId="0" applyFont="1" applyBorder="1" applyAlignment="1"/>
    <xf numFmtId="0" fontId="0" fillId="0" borderId="1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2" xfId="0" applyFont="1" applyBorder="1" applyAlignment="1"/>
    <xf numFmtId="0" fontId="2" fillId="0" borderId="4" xfId="0" applyFont="1" applyBorder="1" applyAlignment="1"/>
    <xf numFmtId="0" fontId="0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/>
    <xf numFmtId="0" fontId="3" fillId="0" borderId="7" xfId="0" applyFont="1" applyBorder="1" applyAlignment="1">
      <alignment wrapText="1"/>
    </xf>
    <xf numFmtId="0" fontId="2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0</xdr:row>
      <xdr:rowOff>28575</xdr:rowOff>
    </xdr:from>
    <xdr:ext cx="3419475" cy="144780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54"/>
  <sheetViews>
    <sheetView tabSelected="1" workbookViewId="0">
      <selection activeCell="H1" sqref="H1"/>
    </sheetView>
  </sheetViews>
  <sheetFormatPr defaultColWidth="14.42578125" defaultRowHeight="15" customHeight="1"/>
  <cols>
    <col min="1" max="1" width="3.42578125" customWidth="1"/>
    <col min="2" max="2" width="52.85546875" customWidth="1"/>
    <col min="3" max="3" width="69.85546875" customWidth="1"/>
    <col min="4" max="4" width="24.7109375" customWidth="1"/>
    <col min="5" max="5" width="14.5703125" customWidth="1"/>
    <col min="6" max="6" width="12.85546875" customWidth="1"/>
    <col min="7" max="8" width="9.140625" customWidth="1"/>
    <col min="9" max="28" width="8.7109375" customWidth="1"/>
  </cols>
  <sheetData>
    <row r="1" spans="1:29">
      <c r="A1" s="39" t="s">
        <v>0</v>
      </c>
      <c r="B1" s="40"/>
      <c r="C1" s="40"/>
      <c r="D1" s="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5"/>
    </row>
    <row r="2" spans="1:29">
      <c r="A2" s="39" t="s">
        <v>1</v>
      </c>
      <c r="B2" s="40"/>
      <c r="C2" s="40"/>
      <c r="D2" s="1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5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5"/>
    </row>
    <row r="4" spans="1:29">
      <c r="A4" s="39" t="s">
        <v>2</v>
      </c>
      <c r="B4" s="40"/>
      <c r="C4" s="40"/>
      <c r="D4" s="1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5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5"/>
    </row>
    <row r="6" spans="1:29">
      <c r="A6" s="41" t="s">
        <v>3</v>
      </c>
      <c r="B6" s="42"/>
      <c r="C6" s="2" t="s">
        <v>4</v>
      </c>
      <c r="D6" s="3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5"/>
    </row>
    <row r="7" spans="1:29">
      <c r="A7" s="41" t="s">
        <v>5</v>
      </c>
      <c r="B7" s="42"/>
      <c r="C7" s="2" t="s">
        <v>6</v>
      </c>
      <c r="D7" s="3"/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5"/>
    </row>
    <row r="8" spans="1:29">
      <c r="A8" s="41" t="s">
        <v>7</v>
      </c>
      <c r="B8" s="43"/>
      <c r="C8" s="42"/>
      <c r="D8" s="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5"/>
    </row>
    <row r="9" spans="1:29" ht="33" customHeight="1">
      <c r="A9" s="44" t="s">
        <v>8</v>
      </c>
      <c r="B9" s="45"/>
      <c r="C9" s="46"/>
      <c r="D9" s="12" t="s">
        <v>9</v>
      </c>
      <c r="E9" s="12" t="s">
        <v>10</v>
      </c>
      <c r="F9" s="12" t="s">
        <v>11</v>
      </c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5"/>
    </row>
    <row r="10" spans="1:29">
      <c r="A10" s="9">
        <v>1</v>
      </c>
      <c r="B10" s="47"/>
      <c r="C10" s="32"/>
      <c r="D10" s="16"/>
      <c r="E10" s="9"/>
      <c r="F10" s="7">
        <f>E10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5"/>
    </row>
    <row r="11" spans="1:29">
      <c r="A11" s="17">
        <v>2</v>
      </c>
      <c r="B11" s="48"/>
      <c r="C11" s="49"/>
      <c r="D11" s="11"/>
      <c r="E11" s="9"/>
      <c r="F11" s="7">
        <f t="shared" ref="F11:F14" si="0">SUM(F10+E11)</f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5"/>
    </row>
    <row r="12" spans="1:29">
      <c r="A12" s="17">
        <v>3</v>
      </c>
      <c r="B12" s="48"/>
      <c r="C12" s="49"/>
      <c r="D12" s="11"/>
      <c r="E12" s="9"/>
      <c r="F12" s="7">
        <f t="shared" si="0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5"/>
    </row>
    <row r="13" spans="1:29">
      <c r="A13" s="17">
        <v>4</v>
      </c>
      <c r="B13" s="48"/>
      <c r="C13" s="49"/>
      <c r="D13" s="11"/>
      <c r="E13" s="9"/>
      <c r="F13" s="7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5"/>
    </row>
    <row r="14" spans="1:29">
      <c r="A14" s="17">
        <v>5</v>
      </c>
      <c r="B14" s="48"/>
      <c r="C14" s="49"/>
      <c r="D14" s="11"/>
      <c r="E14" s="9"/>
      <c r="F14" s="7">
        <f t="shared" si="0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5"/>
    </row>
    <row r="15" spans="1:29">
      <c r="A15" s="9">
        <v>6</v>
      </c>
      <c r="B15" s="50"/>
      <c r="C15" s="51"/>
      <c r="D15" s="16"/>
      <c r="E15" s="9"/>
      <c r="F15" s="8">
        <f>SUM(E15+F14)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5"/>
    </row>
    <row r="16" spans="1:29" ht="10.5" customHeight="1">
      <c r="A16" s="30"/>
      <c r="B16" s="31"/>
      <c r="C16" s="31"/>
      <c r="D16" s="31"/>
      <c r="E16" s="31"/>
      <c r="F16" s="3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5"/>
    </row>
    <row r="17" spans="1:29" ht="32.25" customHeight="1">
      <c r="A17" s="36" t="s">
        <v>12</v>
      </c>
      <c r="B17" s="36"/>
      <c r="C17" s="36"/>
      <c r="D17" s="12" t="s">
        <v>9</v>
      </c>
      <c r="E17" s="12" t="s">
        <v>10</v>
      </c>
      <c r="F17" s="12" t="s">
        <v>11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5"/>
    </row>
    <row r="18" spans="1:29" ht="15.75" customHeight="1">
      <c r="A18" s="9">
        <v>1</v>
      </c>
      <c r="B18" s="37"/>
      <c r="C18" s="38"/>
      <c r="D18" s="18"/>
      <c r="E18" s="18"/>
      <c r="F18" s="18">
        <f>E18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5"/>
    </row>
    <row r="19" spans="1:29" ht="15.75" customHeight="1">
      <c r="A19" s="17">
        <v>2</v>
      </c>
      <c r="B19" s="23"/>
      <c r="C19" s="24"/>
      <c r="D19" s="18"/>
      <c r="E19" s="18"/>
      <c r="F19" s="7">
        <f t="shared" ref="F19:F22" si="1">SUM(F18+E19)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5"/>
    </row>
    <row r="20" spans="1:29" ht="15.75" customHeight="1">
      <c r="A20" s="17">
        <v>3</v>
      </c>
      <c r="B20" s="23"/>
      <c r="C20" s="24"/>
      <c r="D20" s="18"/>
      <c r="E20" s="18"/>
      <c r="F20" s="7">
        <f t="shared" si="1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5"/>
    </row>
    <row r="21" spans="1:29" ht="15.75" customHeight="1">
      <c r="A21" s="17">
        <v>4</v>
      </c>
      <c r="B21" s="23"/>
      <c r="C21" s="24"/>
      <c r="D21" s="18"/>
      <c r="E21" s="18"/>
      <c r="F21" s="7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5"/>
    </row>
    <row r="22" spans="1:29" ht="15.75" customHeight="1">
      <c r="A22" s="17">
        <v>5</v>
      </c>
      <c r="B22" s="23"/>
      <c r="C22" s="24"/>
      <c r="D22" s="18"/>
      <c r="E22" s="18"/>
      <c r="F22" s="7">
        <f t="shared" si="1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5"/>
    </row>
    <row r="23" spans="1:29" ht="15.75" customHeight="1">
      <c r="A23" s="9">
        <v>6</v>
      </c>
      <c r="B23" s="23"/>
      <c r="C23" s="24"/>
      <c r="D23" s="19"/>
      <c r="E23" s="18"/>
      <c r="F23" s="8">
        <f>SUM(E23+F22)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5"/>
    </row>
    <row r="24" spans="1:29" s="10" customFormat="1" ht="15.75" customHeight="1">
      <c r="A24" s="30"/>
      <c r="B24" s="31"/>
      <c r="C24" s="31"/>
      <c r="D24" s="31"/>
      <c r="E24" s="31"/>
      <c r="F24" s="3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5"/>
    </row>
    <row r="25" spans="1:29" ht="47.25" customHeight="1">
      <c r="A25" s="36" t="s">
        <v>13</v>
      </c>
      <c r="B25" s="36"/>
      <c r="C25" s="36"/>
      <c r="D25" s="12" t="s">
        <v>9</v>
      </c>
      <c r="E25" s="12" t="s">
        <v>10</v>
      </c>
      <c r="F25" s="12" t="s">
        <v>11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5"/>
    </row>
    <row r="26" spans="1:29" ht="15.75" customHeight="1">
      <c r="A26" s="9">
        <v>1</v>
      </c>
      <c r="B26" s="23"/>
      <c r="C26" s="24"/>
      <c r="D26" s="18"/>
      <c r="E26" s="18"/>
      <c r="F26" s="18">
        <f>E26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5"/>
    </row>
    <row r="27" spans="1:29" ht="15.75" customHeight="1">
      <c r="A27" s="17">
        <v>2</v>
      </c>
      <c r="B27" s="23"/>
      <c r="C27" s="24"/>
      <c r="D27" s="18"/>
      <c r="E27" s="18"/>
      <c r="F27" s="7">
        <f t="shared" ref="F27:F30" si="2">SUM(F26+E27)</f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5"/>
    </row>
    <row r="28" spans="1:29" ht="15.75" customHeight="1">
      <c r="A28" s="17">
        <v>3</v>
      </c>
      <c r="B28" s="23"/>
      <c r="C28" s="24"/>
      <c r="D28" s="18"/>
      <c r="E28" s="18"/>
      <c r="F28" s="7">
        <f t="shared" si="2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5"/>
    </row>
    <row r="29" spans="1:29" ht="15.75" customHeight="1">
      <c r="A29" s="17">
        <v>4</v>
      </c>
      <c r="B29" s="23"/>
      <c r="C29" s="24"/>
      <c r="D29" s="18"/>
      <c r="E29" s="18"/>
      <c r="F29" s="7">
        <f t="shared" si="2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5"/>
    </row>
    <row r="30" spans="1:29" ht="15.75" customHeight="1">
      <c r="A30" s="17">
        <v>5</v>
      </c>
      <c r="B30" s="23"/>
      <c r="C30" s="24"/>
      <c r="D30" s="18"/>
      <c r="E30" s="18"/>
      <c r="F30" s="7">
        <f t="shared" si="2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5"/>
    </row>
    <row r="31" spans="1:29" ht="15.75" customHeight="1">
      <c r="A31" s="9">
        <v>6</v>
      </c>
      <c r="B31" s="23"/>
      <c r="C31" s="24"/>
      <c r="D31" s="18"/>
      <c r="E31" s="18"/>
      <c r="F31" s="8">
        <f>SUM(E31+F30)</f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5"/>
    </row>
    <row r="32" spans="1:29" ht="15.75" customHeight="1">
      <c r="A32" s="30"/>
      <c r="B32" s="31"/>
      <c r="C32" s="31"/>
      <c r="D32" s="31"/>
      <c r="E32" s="31"/>
      <c r="F32" s="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5"/>
    </row>
    <row r="33" spans="1:29" ht="31.5" customHeight="1">
      <c r="A33" s="36" t="s">
        <v>14</v>
      </c>
      <c r="B33" s="36"/>
      <c r="C33" s="36"/>
      <c r="D33" s="12" t="s">
        <v>9</v>
      </c>
      <c r="E33" s="12" t="s">
        <v>10</v>
      </c>
      <c r="F33" s="12" t="s">
        <v>11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5"/>
    </row>
    <row r="34" spans="1:29" ht="15.75" customHeight="1">
      <c r="A34" s="9">
        <v>1</v>
      </c>
      <c r="B34" s="23"/>
      <c r="C34" s="24"/>
      <c r="D34" s="18"/>
      <c r="E34" s="18"/>
      <c r="F34" s="18">
        <f>E34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5"/>
    </row>
    <row r="35" spans="1:29" ht="15.75" customHeight="1">
      <c r="A35" s="17">
        <v>2</v>
      </c>
      <c r="B35" s="23"/>
      <c r="C35" s="24"/>
      <c r="D35" s="18"/>
      <c r="E35" s="18"/>
      <c r="F35" s="7">
        <f t="shared" ref="F35:F38" si="3">SUM(F34+E35)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5"/>
    </row>
    <row r="36" spans="1:29" ht="15.75" customHeight="1">
      <c r="A36" s="17">
        <v>3</v>
      </c>
      <c r="B36" s="23"/>
      <c r="C36" s="24"/>
      <c r="D36" s="18"/>
      <c r="E36" s="18"/>
      <c r="F36" s="7">
        <f t="shared" si="3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5"/>
    </row>
    <row r="37" spans="1:29" ht="15.75" customHeight="1">
      <c r="A37" s="17">
        <v>4</v>
      </c>
      <c r="B37" s="23"/>
      <c r="C37" s="24"/>
      <c r="D37" s="18"/>
      <c r="E37" s="18"/>
      <c r="F37" s="7">
        <f t="shared" si="3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5"/>
    </row>
    <row r="38" spans="1:29" ht="15.75" customHeight="1">
      <c r="A38" s="17">
        <v>5</v>
      </c>
      <c r="B38" s="23"/>
      <c r="C38" s="24"/>
      <c r="D38" s="18"/>
      <c r="E38" s="18"/>
      <c r="F38" s="7">
        <f t="shared" si="3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5"/>
    </row>
    <row r="39" spans="1:29" ht="15.75" customHeight="1">
      <c r="A39" s="9">
        <v>6</v>
      </c>
      <c r="B39" s="23"/>
      <c r="C39" s="24"/>
      <c r="D39" s="18"/>
      <c r="E39" s="18"/>
      <c r="F39" s="8">
        <f>SUM(E39+F38)</f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5"/>
    </row>
    <row r="40" spans="1:29" ht="15.75" customHeight="1">
      <c r="A40" s="30"/>
      <c r="B40" s="31"/>
      <c r="C40" s="31"/>
      <c r="D40" s="31"/>
      <c r="E40" s="31"/>
      <c r="F40" s="3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5"/>
    </row>
    <row r="41" spans="1:29" ht="32.25" customHeight="1">
      <c r="A41" s="33" t="s">
        <v>15</v>
      </c>
      <c r="B41" s="34"/>
      <c r="C41" s="35"/>
      <c r="D41" s="12" t="s">
        <v>9</v>
      </c>
      <c r="E41" s="12" t="s">
        <v>10</v>
      </c>
      <c r="F41" s="12" t="s">
        <v>11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5"/>
    </row>
    <row r="42" spans="1:29" ht="15.75" customHeight="1">
      <c r="A42" s="9">
        <v>1</v>
      </c>
      <c r="B42" s="23"/>
      <c r="C42" s="24"/>
      <c r="D42" s="18"/>
      <c r="E42" s="18"/>
      <c r="F42" s="18">
        <f>E42</f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5"/>
    </row>
    <row r="43" spans="1:29" ht="15.75" customHeight="1">
      <c r="A43" s="17">
        <v>2</v>
      </c>
      <c r="B43" s="23"/>
      <c r="C43" s="24"/>
      <c r="D43" s="18"/>
      <c r="E43" s="18"/>
      <c r="F43" s="7">
        <f t="shared" ref="F43:F46" si="4">SUM(F42+E43)</f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5"/>
    </row>
    <row r="44" spans="1:29" ht="15.75" customHeight="1">
      <c r="A44" s="17">
        <v>3</v>
      </c>
      <c r="B44" s="23"/>
      <c r="C44" s="24"/>
      <c r="D44" s="18"/>
      <c r="E44" s="18"/>
      <c r="F44" s="7">
        <f t="shared" si="4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5"/>
    </row>
    <row r="45" spans="1:29" ht="15.75" customHeight="1">
      <c r="A45" s="17">
        <v>4</v>
      </c>
      <c r="B45" s="23"/>
      <c r="C45" s="24"/>
      <c r="D45" s="18"/>
      <c r="E45" s="18"/>
      <c r="F45" s="7">
        <f t="shared" si="4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5"/>
    </row>
    <row r="46" spans="1:29" ht="15.75" customHeight="1">
      <c r="A46" s="17">
        <v>5</v>
      </c>
      <c r="B46" s="23"/>
      <c r="C46" s="24"/>
      <c r="D46" s="18"/>
      <c r="E46" s="18"/>
      <c r="F46" s="7">
        <f t="shared" si="4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5"/>
    </row>
    <row r="47" spans="1:29" ht="15.75" customHeight="1">
      <c r="A47" s="9">
        <v>6</v>
      </c>
      <c r="B47" s="23"/>
      <c r="C47" s="24"/>
      <c r="D47" s="18"/>
      <c r="E47" s="18"/>
      <c r="F47" s="8">
        <f>SUM(E47+F46)</f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5"/>
    </row>
    <row r="48" spans="1:29" ht="15.75" customHeight="1">
      <c r="A48" s="30"/>
      <c r="B48" s="31"/>
      <c r="C48" s="31"/>
      <c r="D48" s="31"/>
      <c r="E48" s="31"/>
      <c r="F48" s="3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5"/>
    </row>
    <row r="49" spans="1:29" ht="33.75" customHeight="1">
      <c r="A49" s="33" t="s">
        <v>16</v>
      </c>
      <c r="B49" s="34"/>
      <c r="C49" s="35"/>
      <c r="D49" s="12" t="s">
        <v>9</v>
      </c>
      <c r="E49" s="12" t="s">
        <v>10</v>
      </c>
      <c r="F49" s="12" t="s">
        <v>11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5"/>
    </row>
    <row r="50" spans="1:29" ht="15.75" customHeight="1">
      <c r="A50" s="18">
        <v>1</v>
      </c>
      <c r="B50" s="23"/>
      <c r="C50" s="24"/>
      <c r="D50" s="18"/>
      <c r="E50" s="18"/>
      <c r="F50" s="18">
        <f>E50</f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5"/>
    </row>
    <row r="51" spans="1:29" ht="15.75" customHeight="1">
      <c r="A51" s="18">
        <v>2</v>
      </c>
      <c r="B51" s="23"/>
      <c r="C51" s="24"/>
      <c r="D51" s="18"/>
      <c r="E51" s="18"/>
      <c r="F51" s="7">
        <f t="shared" ref="F51:F54" si="5">SUM(F50+E51)</f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5"/>
    </row>
    <row r="52" spans="1:29" ht="15.75" customHeight="1">
      <c r="A52" s="18">
        <v>3</v>
      </c>
      <c r="B52" s="23"/>
      <c r="C52" s="24"/>
      <c r="D52" s="18"/>
      <c r="E52" s="18"/>
      <c r="F52" s="7">
        <f t="shared" si="5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5"/>
    </row>
    <row r="53" spans="1:29" ht="15.75" customHeight="1">
      <c r="A53" s="18">
        <v>4</v>
      </c>
      <c r="B53" s="23"/>
      <c r="C53" s="24"/>
      <c r="D53" s="18"/>
      <c r="E53" s="18"/>
      <c r="F53" s="7">
        <f t="shared" si="5"/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5"/>
    </row>
    <row r="54" spans="1:29" ht="15.75" customHeight="1">
      <c r="A54" s="20">
        <v>5</v>
      </c>
      <c r="B54" s="23"/>
      <c r="C54" s="24"/>
      <c r="D54" s="20"/>
      <c r="E54" s="20"/>
      <c r="F54" s="7">
        <f t="shared" si="5"/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5"/>
    </row>
    <row r="55" spans="1:29" ht="15.75" customHeight="1">
      <c r="A55" s="20">
        <v>6</v>
      </c>
      <c r="B55" s="25"/>
      <c r="C55" s="26"/>
      <c r="D55" s="20"/>
      <c r="E55" s="20"/>
      <c r="F55" s="21">
        <f>SUM(E55+F54)</f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5"/>
    </row>
    <row r="56" spans="1:29" ht="15.75" customHeight="1">
      <c r="A56" s="27" t="s">
        <v>17</v>
      </c>
      <c r="B56" s="28"/>
      <c r="C56" s="28"/>
      <c r="D56" s="28"/>
      <c r="E56" s="29"/>
      <c r="F56" s="22">
        <f>SUM(F47+F39+F31+F23+F15)</f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5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5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5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5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5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5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5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5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5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5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5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5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5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5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5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5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5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5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5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5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5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5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5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5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5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5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5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5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5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5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5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5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5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5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5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5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5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5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5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5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5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5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5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5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5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5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5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5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5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5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5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5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5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5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5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5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5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5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5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5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5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5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5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5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5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5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5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5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5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5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5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5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5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5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5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5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5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5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5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5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5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5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5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5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5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5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5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5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5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5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5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5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5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5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5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5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5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5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5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5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5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5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5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5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5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5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5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5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5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5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5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5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5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5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5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5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5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5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5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5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5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5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5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5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5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5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5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5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5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5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5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5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5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5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5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5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5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5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5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5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5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5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5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5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5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5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5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5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5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5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5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5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5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5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5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5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5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5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5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5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5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5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5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5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5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5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5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5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5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5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5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5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5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5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5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5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5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5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5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5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5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5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5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5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5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5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5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5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5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5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5"/>
    </row>
    <row r="247" spans="1:2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5"/>
    </row>
    <row r="248" spans="1:2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5"/>
    </row>
    <row r="249" spans="1:2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5"/>
    </row>
    <row r="250" spans="1:2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5"/>
    </row>
    <row r="251" spans="1:2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5"/>
    </row>
    <row r="252" spans="1:2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5"/>
    </row>
    <row r="253" spans="1:2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5"/>
    </row>
    <row r="254" spans="1:2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5"/>
    </row>
    <row r="255" spans="1:2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5"/>
    </row>
    <row r="256" spans="1:2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5"/>
    </row>
    <row r="257" spans="1:2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5"/>
    </row>
    <row r="258" spans="1:2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5"/>
    </row>
    <row r="259" spans="1:2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5"/>
    </row>
    <row r="260" spans="1:2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5"/>
    </row>
    <row r="261" spans="1:2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5"/>
    </row>
    <row r="262" spans="1:2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5"/>
    </row>
    <row r="263" spans="1:2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5"/>
    </row>
    <row r="264" spans="1:2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5"/>
    </row>
    <row r="265" spans="1:2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5"/>
    </row>
    <row r="266" spans="1:2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5"/>
    </row>
    <row r="267" spans="1:2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5"/>
    </row>
    <row r="268" spans="1:2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5"/>
    </row>
    <row r="269" spans="1:2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5"/>
    </row>
    <row r="270" spans="1:2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5"/>
    </row>
    <row r="271" spans="1:2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5"/>
    </row>
    <row r="272" spans="1:2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5"/>
    </row>
    <row r="273" spans="1:2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5"/>
    </row>
    <row r="274" spans="1:2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5"/>
    </row>
    <row r="275" spans="1:2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5"/>
    </row>
    <row r="276" spans="1:2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5"/>
    </row>
    <row r="277" spans="1:2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5"/>
    </row>
    <row r="278" spans="1:2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5"/>
    </row>
    <row r="279" spans="1:2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5"/>
    </row>
    <row r="280" spans="1:2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5"/>
    </row>
    <row r="281" spans="1:2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5"/>
    </row>
    <row r="282" spans="1:2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5"/>
    </row>
    <row r="283" spans="1:2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5"/>
    </row>
    <row r="284" spans="1:2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5"/>
    </row>
    <row r="285" spans="1:2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5"/>
    </row>
    <row r="286" spans="1:2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5"/>
    </row>
    <row r="287" spans="1:2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5"/>
    </row>
    <row r="288" spans="1:2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5"/>
    </row>
    <row r="289" spans="1:2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5"/>
    </row>
    <row r="290" spans="1:2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5"/>
    </row>
    <row r="291" spans="1:2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5"/>
    </row>
    <row r="292" spans="1:2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5"/>
    </row>
    <row r="293" spans="1:2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5"/>
    </row>
    <row r="294" spans="1:2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5"/>
    </row>
    <row r="295" spans="1:2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5"/>
    </row>
    <row r="296" spans="1:2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5"/>
    </row>
    <row r="297" spans="1:2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5"/>
    </row>
    <row r="298" spans="1:2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5"/>
    </row>
    <row r="299" spans="1:2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5"/>
    </row>
    <row r="300" spans="1:2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5"/>
    </row>
    <row r="301" spans="1:2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5"/>
    </row>
    <row r="302" spans="1:2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5"/>
    </row>
    <row r="303" spans="1:2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5"/>
    </row>
    <row r="304" spans="1:2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5"/>
    </row>
    <row r="305" spans="1:2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5"/>
    </row>
    <row r="306" spans="1:2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5"/>
    </row>
    <row r="307" spans="1:2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5"/>
    </row>
    <row r="308" spans="1:2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5"/>
    </row>
    <row r="309" spans="1:2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5"/>
    </row>
    <row r="310" spans="1:2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5"/>
    </row>
    <row r="311" spans="1:2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5"/>
    </row>
    <row r="312" spans="1:2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5"/>
    </row>
    <row r="313" spans="1:2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5"/>
    </row>
    <row r="314" spans="1:2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5"/>
    </row>
    <row r="315" spans="1:2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5"/>
    </row>
    <row r="316" spans="1:2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5"/>
    </row>
    <row r="317" spans="1:2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5"/>
    </row>
    <row r="318" spans="1:2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5"/>
    </row>
    <row r="319" spans="1:2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5"/>
    </row>
    <row r="320" spans="1:2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5"/>
    </row>
    <row r="321" spans="1:2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5"/>
    </row>
    <row r="322" spans="1:2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5"/>
    </row>
    <row r="323" spans="1:2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5"/>
    </row>
    <row r="324" spans="1:2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5"/>
    </row>
    <row r="325" spans="1:2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5"/>
    </row>
    <row r="326" spans="1:2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5"/>
    </row>
    <row r="327" spans="1:2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5"/>
    </row>
    <row r="328" spans="1:2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5"/>
    </row>
    <row r="329" spans="1: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5"/>
    </row>
    <row r="330" spans="1:2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5"/>
    </row>
    <row r="331" spans="1:2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5"/>
    </row>
    <row r="332" spans="1:2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5"/>
    </row>
    <row r="333" spans="1:2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5"/>
    </row>
    <row r="334" spans="1:2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5"/>
    </row>
    <row r="335" spans="1:2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5"/>
    </row>
    <row r="336" spans="1:2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5"/>
    </row>
    <row r="337" spans="1:2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5"/>
    </row>
    <row r="338" spans="1:2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5"/>
    </row>
    <row r="339" spans="1:2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5"/>
    </row>
    <row r="340" spans="1:2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5"/>
    </row>
    <row r="341" spans="1:2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5"/>
    </row>
    <row r="342" spans="1:2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5"/>
    </row>
    <row r="343" spans="1:2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5"/>
    </row>
    <row r="344" spans="1:2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5"/>
    </row>
    <row r="345" spans="1:2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5"/>
    </row>
    <row r="346" spans="1:2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5"/>
    </row>
    <row r="347" spans="1:2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5"/>
    </row>
    <row r="348" spans="1:2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5"/>
    </row>
    <row r="349" spans="1:2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5"/>
    </row>
    <row r="350" spans="1:2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5"/>
    </row>
    <row r="351" spans="1:2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5"/>
    </row>
    <row r="352" spans="1:2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5"/>
    </row>
    <row r="353" spans="1:2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5"/>
    </row>
    <row r="354" spans="1:2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5"/>
    </row>
    <row r="355" spans="1:2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5"/>
    </row>
    <row r="356" spans="1:2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5"/>
    </row>
    <row r="357" spans="1:2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5"/>
    </row>
    <row r="358" spans="1:2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5"/>
    </row>
    <row r="359" spans="1:2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5"/>
    </row>
    <row r="360" spans="1:2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5"/>
    </row>
    <row r="361" spans="1:2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5"/>
    </row>
    <row r="362" spans="1:2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5"/>
    </row>
    <row r="363" spans="1:2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5"/>
    </row>
    <row r="364" spans="1:2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5"/>
    </row>
    <row r="365" spans="1:2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5"/>
    </row>
    <row r="366" spans="1:2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5"/>
    </row>
    <row r="367" spans="1:2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5"/>
    </row>
    <row r="368" spans="1:2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5"/>
    </row>
    <row r="369" spans="1:2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5"/>
    </row>
    <row r="370" spans="1:2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5"/>
    </row>
    <row r="371" spans="1:2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5"/>
    </row>
    <row r="372" spans="1:2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5"/>
    </row>
    <row r="373" spans="1:2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5"/>
    </row>
    <row r="374" spans="1:2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5"/>
    </row>
    <row r="375" spans="1:2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5"/>
    </row>
    <row r="376" spans="1:2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5"/>
    </row>
    <row r="377" spans="1:2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5"/>
    </row>
    <row r="378" spans="1:2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5"/>
    </row>
    <row r="379" spans="1:2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5"/>
    </row>
    <row r="380" spans="1:2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5"/>
    </row>
    <row r="381" spans="1:2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5"/>
    </row>
    <row r="382" spans="1:2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5"/>
    </row>
    <row r="383" spans="1:2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5"/>
    </row>
    <row r="384" spans="1:2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5"/>
    </row>
    <row r="385" spans="1:2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5"/>
    </row>
    <row r="386" spans="1:2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5"/>
    </row>
    <row r="387" spans="1:2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5"/>
    </row>
    <row r="388" spans="1:2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5"/>
    </row>
    <row r="389" spans="1:2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5"/>
    </row>
    <row r="390" spans="1:2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5"/>
    </row>
    <row r="391" spans="1:2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5"/>
    </row>
    <row r="392" spans="1:2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5"/>
    </row>
    <row r="393" spans="1:2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5"/>
    </row>
    <row r="394" spans="1:2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5"/>
    </row>
    <row r="395" spans="1:2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5"/>
    </row>
    <row r="396" spans="1:2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5"/>
    </row>
    <row r="397" spans="1:2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5"/>
    </row>
    <row r="398" spans="1:2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5"/>
    </row>
    <row r="399" spans="1:2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5"/>
    </row>
    <row r="400" spans="1:2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5"/>
    </row>
    <row r="401" spans="1:2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5"/>
    </row>
    <row r="402" spans="1:2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5"/>
    </row>
    <row r="403" spans="1:2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5"/>
    </row>
    <row r="404" spans="1:2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5"/>
    </row>
    <row r="405" spans="1:2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5"/>
    </row>
    <row r="406" spans="1:2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5"/>
    </row>
    <row r="407" spans="1:2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5"/>
    </row>
    <row r="408" spans="1:2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5"/>
    </row>
    <row r="409" spans="1:2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5"/>
    </row>
    <row r="410" spans="1:2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5"/>
    </row>
    <row r="411" spans="1:2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5"/>
    </row>
    <row r="412" spans="1:2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5"/>
    </row>
    <row r="413" spans="1:2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5"/>
    </row>
    <row r="414" spans="1:2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5"/>
    </row>
    <row r="415" spans="1:2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5"/>
    </row>
    <row r="416" spans="1:2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5"/>
    </row>
    <row r="417" spans="1:2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5"/>
    </row>
    <row r="418" spans="1:2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5"/>
    </row>
    <row r="419" spans="1:2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5"/>
    </row>
    <row r="420" spans="1:2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5"/>
    </row>
    <row r="421" spans="1:2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5"/>
    </row>
    <row r="422" spans="1:2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5"/>
    </row>
    <row r="423" spans="1:2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5"/>
    </row>
    <row r="424" spans="1:2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5"/>
    </row>
    <row r="425" spans="1:2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5"/>
    </row>
    <row r="426" spans="1:2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5"/>
    </row>
    <row r="427" spans="1:2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5"/>
    </row>
    <row r="428" spans="1:2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5"/>
    </row>
    <row r="429" spans="1: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5"/>
    </row>
    <row r="430" spans="1:2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5"/>
    </row>
    <row r="431" spans="1:2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5"/>
    </row>
    <row r="432" spans="1:2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5"/>
    </row>
    <row r="433" spans="1:2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5"/>
    </row>
    <row r="434" spans="1:2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5"/>
    </row>
    <row r="435" spans="1:2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5"/>
    </row>
    <row r="436" spans="1:2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5"/>
    </row>
    <row r="437" spans="1:2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5"/>
    </row>
    <row r="438" spans="1:2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5"/>
    </row>
    <row r="439" spans="1:2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5"/>
    </row>
    <row r="440" spans="1:2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5"/>
    </row>
    <row r="441" spans="1:2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5"/>
    </row>
    <row r="442" spans="1:2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5"/>
    </row>
    <row r="443" spans="1:2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5"/>
    </row>
    <row r="444" spans="1:2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5"/>
    </row>
    <row r="445" spans="1:2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5"/>
    </row>
    <row r="446" spans="1:2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5"/>
    </row>
    <row r="447" spans="1:2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5"/>
    </row>
    <row r="448" spans="1:2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5"/>
    </row>
    <row r="449" spans="1:2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5"/>
    </row>
    <row r="450" spans="1:2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5"/>
    </row>
    <row r="451" spans="1:2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5"/>
    </row>
    <row r="452" spans="1:2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5"/>
    </row>
    <row r="453" spans="1:2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5"/>
    </row>
    <row r="454" spans="1:2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5"/>
    </row>
    <row r="455" spans="1:2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5"/>
    </row>
    <row r="456" spans="1:2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5"/>
    </row>
    <row r="457" spans="1:2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5"/>
    </row>
    <row r="458" spans="1:2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5"/>
    </row>
    <row r="459" spans="1:2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5"/>
    </row>
    <row r="460" spans="1:2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5"/>
    </row>
    <row r="461" spans="1:2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5"/>
    </row>
    <row r="462" spans="1:2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5"/>
    </row>
    <row r="463" spans="1:2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5"/>
    </row>
    <row r="464" spans="1:2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5"/>
    </row>
    <row r="465" spans="1:2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5"/>
    </row>
    <row r="466" spans="1:2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5"/>
    </row>
    <row r="467" spans="1:2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5"/>
    </row>
    <row r="468" spans="1:2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5"/>
    </row>
    <row r="469" spans="1:2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5"/>
    </row>
    <row r="470" spans="1:2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5"/>
    </row>
    <row r="471" spans="1:2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5"/>
    </row>
    <row r="472" spans="1:2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5"/>
    </row>
    <row r="473" spans="1:2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5"/>
    </row>
    <row r="474" spans="1:2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5"/>
    </row>
    <row r="475" spans="1:2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5"/>
    </row>
    <row r="476" spans="1:2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5"/>
    </row>
    <row r="477" spans="1:2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5"/>
    </row>
    <row r="478" spans="1:2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5"/>
    </row>
    <row r="479" spans="1:2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5"/>
    </row>
    <row r="480" spans="1:2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5"/>
    </row>
    <row r="481" spans="1:2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5"/>
    </row>
    <row r="482" spans="1:2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5"/>
    </row>
    <row r="483" spans="1:2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5"/>
    </row>
    <row r="484" spans="1:2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5"/>
    </row>
    <row r="485" spans="1:2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5"/>
    </row>
    <row r="486" spans="1:2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5"/>
    </row>
    <row r="487" spans="1:2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5"/>
    </row>
    <row r="488" spans="1:2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5"/>
    </row>
    <row r="489" spans="1:2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5"/>
    </row>
    <row r="490" spans="1:2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5"/>
    </row>
    <row r="491" spans="1:2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5"/>
    </row>
    <row r="492" spans="1:2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5"/>
    </row>
    <row r="493" spans="1:2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5"/>
    </row>
    <row r="494" spans="1:2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5"/>
    </row>
    <row r="495" spans="1:2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5"/>
    </row>
    <row r="496" spans="1:2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5"/>
    </row>
    <row r="497" spans="1:2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5"/>
    </row>
    <row r="498" spans="1:2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5"/>
    </row>
    <row r="499" spans="1:2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5"/>
    </row>
    <row r="500" spans="1:2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5"/>
    </row>
    <row r="501" spans="1:2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5"/>
    </row>
    <row r="502" spans="1:2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5"/>
    </row>
    <row r="503" spans="1:2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5"/>
    </row>
    <row r="504" spans="1:2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5"/>
    </row>
    <row r="505" spans="1:2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5"/>
    </row>
    <row r="506" spans="1:2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5"/>
    </row>
    <row r="507" spans="1:2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5"/>
    </row>
    <row r="508" spans="1:2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5"/>
    </row>
    <row r="509" spans="1:2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5"/>
    </row>
    <row r="510" spans="1:2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5"/>
    </row>
    <row r="511" spans="1:2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5"/>
    </row>
    <row r="512" spans="1:2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5"/>
    </row>
    <row r="513" spans="1:2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5"/>
    </row>
    <row r="514" spans="1:2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5"/>
    </row>
    <row r="515" spans="1:2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5"/>
    </row>
    <row r="516" spans="1:2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5"/>
    </row>
    <row r="517" spans="1:2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5"/>
    </row>
    <row r="518" spans="1:2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5"/>
    </row>
    <row r="519" spans="1:2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5"/>
    </row>
    <row r="520" spans="1:2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5"/>
    </row>
    <row r="521" spans="1:2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5"/>
    </row>
    <row r="522" spans="1:2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5"/>
    </row>
    <row r="523" spans="1:2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5"/>
    </row>
    <row r="524" spans="1:2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5"/>
    </row>
    <row r="525" spans="1:2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5"/>
    </row>
    <row r="526" spans="1:2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5"/>
    </row>
    <row r="527" spans="1:2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5"/>
    </row>
    <row r="528" spans="1:2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5"/>
    </row>
    <row r="529" spans="1: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5"/>
    </row>
    <row r="530" spans="1:2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5"/>
    </row>
    <row r="531" spans="1:2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5"/>
    </row>
    <row r="532" spans="1:2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5"/>
    </row>
    <row r="533" spans="1:2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5"/>
    </row>
    <row r="534" spans="1:2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5"/>
    </row>
    <row r="535" spans="1:2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5"/>
    </row>
    <row r="536" spans="1:2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5"/>
    </row>
    <row r="537" spans="1:2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5"/>
    </row>
    <row r="538" spans="1:2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5"/>
    </row>
    <row r="539" spans="1:2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5"/>
    </row>
    <row r="540" spans="1:2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5"/>
    </row>
    <row r="541" spans="1:2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5"/>
    </row>
    <row r="542" spans="1:2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5"/>
    </row>
    <row r="543" spans="1:2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5"/>
    </row>
    <row r="544" spans="1:2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5"/>
    </row>
    <row r="545" spans="1:2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5"/>
    </row>
    <row r="546" spans="1:2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5"/>
    </row>
    <row r="547" spans="1:2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5"/>
    </row>
    <row r="548" spans="1:2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5"/>
    </row>
    <row r="549" spans="1:2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5"/>
    </row>
    <row r="550" spans="1:2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5"/>
    </row>
    <row r="551" spans="1:2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5"/>
    </row>
    <row r="552" spans="1:2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5"/>
    </row>
    <row r="553" spans="1:2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5"/>
    </row>
    <row r="554" spans="1:2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5"/>
    </row>
    <row r="555" spans="1:2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5"/>
    </row>
    <row r="556" spans="1:2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5"/>
    </row>
    <row r="557" spans="1:2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5"/>
    </row>
    <row r="558" spans="1:2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5"/>
    </row>
    <row r="559" spans="1:2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5"/>
    </row>
    <row r="560" spans="1:2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5"/>
    </row>
    <row r="561" spans="1:2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5"/>
    </row>
    <row r="562" spans="1:2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5"/>
    </row>
    <row r="563" spans="1:2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5"/>
    </row>
    <row r="564" spans="1:2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5"/>
    </row>
    <row r="565" spans="1:2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5"/>
    </row>
    <row r="566" spans="1:2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5"/>
    </row>
    <row r="567" spans="1:2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5"/>
    </row>
    <row r="568" spans="1:2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5"/>
    </row>
    <row r="569" spans="1:2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5"/>
    </row>
    <row r="570" spans="1:2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5"/>
    </row>
    <row r="571" spans="1:2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5"/>
    </row>
    <row r="572" spans="1:2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5"/>
    </row>
    <row r="573" spans="1:2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5"/>
    </row>
    <row r="574" spans="1:2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5"/>
    </row>
    <row r="575" spans="1:2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5"/>
    </row>
    <row r="576" spans="1:2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5"/>
    </row>
    <row r="577" spans="1:2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5"/>
    </row>
    <row r="578" spans="1:2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5"/>
    </row>
    <row r="579" spans="1:2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5"/>
    </row>
    <row r="580" spans="1:2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5"/>
    </row>
    <row r="581" spans="1:2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5"/>
    </row>
    <row r="582" spans="1:2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5"/>
    </row>
    <row r="583" spans="1:2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5"/>
    </row>
    <row r="584" spans="1:2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5"/>
    </row>
    <row r="585" spans="1:2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5"/>
    </row>
    <row r="586" spans="1:2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5"/>
    </row>
    <row r="587" spans="1:2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5"/>
    </row>
    <row r="588" spans="1:2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5"/>
    </row>
    <row r="589" spans="1:2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5"/>
    </row>
    <row r="590" spans="1:2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5"/>
    </row>
    <row r="591" spans="1:2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5"/>
    </row>
    <row r="592" spans="1:2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5"/>
    </row>
    <row r="593" spans="1:2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5"/>
    </row>
    <row r="594" spans="1:2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5"/>
    </row>
    <row r="595" spans="1:2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5"/>
    </row>
    <row r="596" spans="1:2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5"/>
    </row>
    <row r="597" spans="1:2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5"/>
    </row>
    <row r="598" spans="1:2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5"/>
    </row>
    <row r="599" spans="1:2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5"/>
    </row>
    <row r="600" spans="1:2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5"/>
    </row>
    <row r="601" spans="1:2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5"/>
    </row>
    <row r="602" spans="1:2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5"/>
    </row>
    <row r="603" spans="1:2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5"/>
    </row>
    <row r="604" spans="1:2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5"/>
    </row>
    <row r="605" spans="1:2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5"/>
    </row>
    <row r="606" spans="1:2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5"/>
    </row>
    <row r="607" spans="1:2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5"/>
    </row>
    <row r="608" spans="1:2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5"/>
    </row>
    <row r="609" spans="1:2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5"/>
    </row>
    <row r="610" spans="1:2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5"/>
    </row>
    <row r="611" spans="1:2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5"/>
    </row>
    <row r="612" spans="1:2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5"/>
    </row>
    <row r="613" spans="1:2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5"/>
    </row>
    <row r="614" spans="1:2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5"/>
    </row>
    <row r="615" spans="1:2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5"/>
    </row>
    <row r="616" spans="1:2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5"/>
    </row>
    <row r="617" spans="1:2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5"/>
    </row>
    <row r="618" spans="1:2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5"/>
    </row>
    <row r="619" spans="1:2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5"/>
    </row>
    <row r="620" spans="1:2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5"/>
    </row>
    <row r="621" spans="1:2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5"/>
    </row>
    <row r="622" spans="1:2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5"/>
    </row>
    <row r="623" spans="1:2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5"/>
    </row>
    <row r="624" spans="1:2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5"/>
    </row>
    <row r="625" spans="1:2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5"/>
    </row>
    <row r="626" spans="1:2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5"/>
    </row>
    <row r="627" spans="1:2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5"/>
    </row>
    <row r="628" spans="1:2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5"/>
    </row>
    <row r="629" spans="1: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5"/>
    </row>
    <row r="630" spans="1:2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5"/>
    </row>
    <row r="631" spans="1:2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5"/>
    </row>
    <row r="632" spans="1:2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5"/>
    </row>
    <row r="633" spans="1:2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5"/>
    </row>
    <row r="634" spans="1:2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5"/>
    </row>
    <row r="635" spans="1:2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5"/>
    </row>
    <row r="636" spans="1:2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5"/>
    </row>
    <row r="637" spans="1:2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5"/>
    </row>
    <row r="638" spans="1:2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5"/>
    </row>
    <row r="639" spans="1:2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5"/>
    </row>
    <row r="640" spans="1:2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5"/>
    </row>
    <row r="641" spans="1:2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5"/>
    </row>
    <row r="642" spans="1:2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5"/>
    </row>
    <row r="643" spans="1:2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5"/>
    </row>
    <row r="644" spans="1:2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5"/>
    </row>
    <row r="645" spans="1:2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5"/>
    </row>
    <row r="646" spans="1:2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5"/>
    </row>
    <row r="647" spans="1:2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5"/>
    </row>
    <row r="648" spans="1:2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5"/>
    </row>
    <row r="649" spans="1:2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5"/>
    </row>
    <row r="650" spans="1:2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5"/>
    </row>
    <row r="651" spans="1:2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5"/>
    </row>
    <row r="652" spans="1:2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5"/>
    </row>
    <row r="653" spans="1:2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5"/>
    </row>
    <row r="654" spans="1:2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5"/>
    </row>
    <row r="655" spans="1:2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5"/>
    </row>
    <row r="656" spans="1:2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5"/>
    </row>
    <row r="657" spans="1:2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5"/>
    </row>
    <row r="658" spans="1:2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5"/>
    </row>
    <row r="659" spans="1:2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5"/>
    </row>
    <row r="660" spans="1:2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5"/>
    </row>
    <row r="661" spans="1:2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5"/>
    </row>
    <row r="662" spans="1:2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5"/>
    </row>
    <row r="663" spans="1:2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5"/>
    </row>
    <row r="664" spans="1:2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5"/>
    </row>
    <row r="665" spans="1:2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5"/>
    </row>
    <row r="666" spans="1:2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5"/>
    </row>
    <row r="667" spans="1:2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5"/>
    </row>
    <row r="668" spans="1:2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5"/>
    </row>
    <row r="669" spans="1:2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5"/>
    </row>
    <row r="670" spans="1:2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5"/>
    </row>
    <row r="671" spans="1:2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5"/>
    </row>
    <row r="672" spans="1:2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5"/>
    </row>
    <row r="673" spans="1:2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5"/>
    </row>
    <row r="674" spans="1:2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5"/>
    </row>
    <row r="675" spans="1:2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5"/>
    </row>
    <row r="676" spans="1:2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5"/>
    </row>
    <row r="677" spans="1:2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5"/>
    </row>
    <row r="678" spans="1:2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5"/>
    </row>
    <row r="679" spans="1:2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5"/>
    </row>
    <row r="680" spans="1:2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5"/>
    </row>
    <row r="681" spans="1:2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5"/>
    </row>
    <row r="682" spans="1:2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5"/>
    </row>
    <row r="683" spans="1:2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5"/>
    </row>
    <row r="684" spans="1:2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5"/>
    </row>
    <row r="685" spans="1:2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5"/>
    </row>
    <row r="686" spans="1:2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5"/>
    </row>
    <row r="687" spans="1:2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5"/>
    </row>
    <row r="688" spans="1:2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5"/>
    </row>
    <row r="689" spans="1:2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5"/>
    </row>
    <row r="690" spans="1:2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5"/>
    </row>
    <row r="691" spans="1:2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5"/>
    </row>
    <row r="692" spans="1:2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5"/>
    </row>
    <row r="693" spans="1:2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5"/>
    </row>
    <row r="694" spans="1:2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5"/>
    </row>
    <row r="695" spans="1:2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5"/>
    </row>
    <row r="696" spans="1:2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5"/>
    </row>
    <row r="697" spans="1:2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5"/>
    </row>
    <row r="698" spans="1:2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5"/>
    </row>
    <row r="699" spans="1:2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5"/>
    </row>
    <row r="700" spans="1:2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5"/>
    </row>
    <row r="701" spans="1:2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5"/>
    </row>
    <row r="702" spans="1:2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5"/>
    </row>
    <row r="703" spans="1:2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5"/>
    </row>
    <row r="704" spans="1:2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5"/>
    </row>
    <row r="705" spans="1:2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5"/>
    </row>
    <row r="706" spans="1:2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5"/>
    </row>
    <row r="707" spans="1:2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5"/>
    </row>
    <row r="708" spans="1:2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5"/>
    </row>
    <row r="709" spans="1:2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5"/>
    </row>
    <row r="710" spans="1:2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5"/>
    </row>
    <row r="711" spans="1:2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5"/>
    </row>
    <row r="712" spans="1:2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5"/>
    </row>
    <row r="713" spans="1:2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5"/>
    </row>
    <row r="714" spans="1:2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5"/>
    </row>
    <row r="715" spans="1:2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5"/>
    </row>
    <row r="716" spans="1:2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5"/>
    </row>
    <row r="717" spans="1:2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5"/>
    </row>
    <row r="718" spans="1:2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5"/>
    </row>
    <row r="719" spans="1:2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5"/>
    </row>
    <row r="720" spans="1:2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5"/>
    </row>
    <row r="721" spans="1:2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5"/>
    </row>
    <row r="722" spans="1:2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5"/>
    </row>
    <row r="723" spans="1:2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5"/>
    </row>
    <row r="724" spans="1:2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5"/>
    </row>
    <row r="725" spans="1:2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5"/>
    </row>
    <row r="726" spans="1:2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5"/>
    </row>
    <row r="727" spans="1:2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5"/>
    </row>
    <row r="728" spans="1:2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5"/>
    </row>
    <row r="729" spans="1: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5"/>
    </row>
    <row r="730" spans="1:2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5"/>
    </row>
    <row r="731" spans="1:2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5"/>
    </row>
    <row r="732" spans="1:2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5"/>
    </row>
    <row r="733" spans="1:2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5"/>
    </row>
    <row r="734" spans="1:2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5"/>
    </row>
    <row r="735" spans="1:2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5"/>
    </row>
    <row r="736" spans="1:2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5"/>
    </row>
    <row r="737" spans="1:2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5"/>
    </row>
    <row r="738" spans="1:2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5"/>
    </row>
    <row r="739" spans="1:2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5"/>
    </row>
    <row r="740" spans="1:2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5"/>
    </row>
    <row r="741" spans="1:2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5"/>
    </row>
    <row r="742" spans="1:2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5"/>
    </row>
    <row r="743" spans="1:2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5"/>
    </row>
    <row r="744" spans="1:2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5"/>
    </row>
    <row r="745" spans="1:2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5"/>
    </row>
    <row r="746" spans="1:2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5"/>
    </row>
    <row r="747" spans="1:2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5"/>
    </row>
    <row r="748" spans="1:2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5"/>
    </row>
    <row r="749" spans="1:2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5"/>
    </row>
    <row r="750" spans="1:2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5"/>
    </row>
    <row r="751" spans="1:2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5"/>
    </row>
    <row r="752" spans="1:2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5"/>
    </row>
    <row r="753" spans="1:2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5"/>
    </row>
    <row r="754" spans="1:2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5"/>
    </row>
    <row r="755" spans="1:2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5"/>
    </row>
    <row r="756" spans="1:2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5"/>
    </row>
    <row r="757" spans="1:2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5"/>
    </row>
    <row r="758" spans="1:2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5"/>
    </row>
    <row r="759" spans="1:2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5"/>
    </row>
    <row r="760" spans="1:2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5"/>
    </row>
    <row r="761" spans="1:2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5"/>
    </row>
    <row r="762" spans="1:2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5"/>
    </row>
    <row r="763" spans="1:2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5"/>
    </row>
    <row r="764" spans="1:2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5"/>
    </row>
    <row r="765" spans="1:2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5"/>
    </row>
    <row r="766" spans="1:2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5"/>
    </row>
    <row r="767" spans="1:2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5"/>
    </row>
    <row r="768" spans="1:2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5"/>
    </row>
    <row r="769" spans="1:2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5"/>
    </row>
    <row r="770" spans="1:2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5"/>
    </row>
    <row r="771" spans="1:2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5"/>
    </row>
    <row r="772" spans="1:2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5"/>
    </row>
    <row r="773" spans="1:2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5"/>
    </row>
    <row r="774" spans="1:2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5"/>
    </row>
    <row r="775" spans="1:2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5"/>
    </row>
    <row r="776" spans="1:2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5"/>
    </row>
    <row r="777" spans="1:2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5"/>
    </row>
    <row r="778" spans="1:2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5"/>
    </row>
    <row r="779" spans="1:2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5"/>
    </row>
    <row r="780" spans="1:2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5"/>
    </row>
    <row r="781" spans="1:2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5"/>
    </row>
    <row r="782" spans="1:2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5"/>
    </row>
    <row r="783" spans="1:2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5"/>
    </row>
    <row r="784" spans="1:2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5"/>
    </row>
    <row r="785" spans="1:2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5"/>
    </row>
    <row r="786" spans="1:2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5"/>
    </row>
    <row r="787" spans="1:2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5"/>
    </row>
    <row r="788" spans="1:2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5"/>
    </row>
    <row r="789" spans="1:2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5"/>
    </row>
    <row r="790" spans="1:2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5"/>
    </row>
    <row r="791" spans="1:2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5"/>
    </row>
    <row r="792" spans="1:2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5"/>
    </row>
    <row r="793" spans="1:2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5"/>
    </row>
    <row r="794" spans="1:2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5"/>
    </row>
    <row r="795" spans="1:2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5"/>
    </row>
    <row r="796" spans="1:2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5"/>
    </row>
    <row r="797" spans="1:2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5"/>
    </row>
    <row r="798" spans="1:2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5"/>
    </row>
    <row r="799" spans="1:2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5"/>
    </row>
    <row r="800" spans="1:2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5"/>
    </row>
    <row r="801" spans="1:2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5"/>
    </row>
    <row r="802" spans="1:2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5"/>
    </row>
    <row r="803" spans="1:2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5"/>
    </row>
    <row r="804" spans="1:2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5"/>
    </row>
    <row r="805" spans="1:2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5"/>
    </row>
    <row r="806" spans="1:2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5"/>
    </row>
    <row r="807" spans="1:2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5"/>
    </row>
    <row r="808" spans="1:2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5"/>
    </row>
    <row r="809" spans="1:2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5"/>
    </row>
    <row r="810" spans="1:2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5"/>
    </row>
    <row r="811" spans="1:2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5"/>
    </row>
    <row r="812" spans="1:2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5"/>
    </row>
    <row r="813" spans="1:2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5"/>
    </row>
    <row r="814" spans="1:2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5"/>
    </row>
    <row r="815" spans="1:2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5"/>
    </row>
    <row r="816" spans="1:2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5"/>
    </row>
    <row r="817" spans="1:2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5"/>
    </row>
    <row r="818" spans="1:2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5"/>
    </row>
    <row r="819" spans="1:2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5"/>
    </row>
    <row r="820" spans="1:2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5"/>
    </row>
    <row r="821" spans="1:2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5"/>
    </row>
    <row r="822" spans="1:2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5"/>
    </row>
    <row r="823" spans="1:2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5"/>
    </row>
    <row r="824" spans="1:2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5"/>
    </row>
    <row r="825" spans="1:2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5"/>
    </row>
    <row r="826" spans="1:2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5"/>
    </row>
    <row r="827" spans="1:2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5"/>
    </row>
    <row r="828" spans="1:2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5"/>
    </row>
    <row r="829" spans="1: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5"/>
    </row>
    <row r="830" spans="1:2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5"/>
    </row>
    <row r="831" spans="1:2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5"/>
    </row>
    <row r="832" spans="1:2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5"/>
    </row>
    <row r="833" spans="1:2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5"/>
    </row>
    <row r="834" spans="1:2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5"/>
    </row>
    <row r="835" spans="1:2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5"/>
    </row>
    <row r="836" spans="1:2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5"/>
    </row>
    <row r="837" spans="1:2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5"/>
    </row>
    <row r="838" spans="1:2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5"/>
    </row>
    <row r="839" spans="1:2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5"/>
    </row>
    <row r="840" spans="1:2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5"/>
    </row>
    <row r="841" spans="1:2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5"/>
    </row>
    <row r="842" spans="1:2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5"/>
    </row>
    <row r="843" spans="1:2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5"/>
    </row>
    <row r="844" spans="1:2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5"/>
    </row>
    <row r="845" spans="1:2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5"/>
    </row>
    <row r="846" spans="1:2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5"/>
    </row>
    <row r="847" spans="1:2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5"/>
    </row>
    <row r="848" spans="1:2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5"/>
    </row>
    <row r="849" spans="1:2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5"/>
    </row>
    <row r="850" spans="1:2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5"/>
    </row>
    <row r="851" spans="1:2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5"/>
    </row>
    <row r="852" spans="1:2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5"/>
    </row>
    <row r="853" spans="1:2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5"/>
    </row>
    <row r="854" spans="1:2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5"/>
    </row>
    <row r="855" spans="1:2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5"/>
    </row>
    <row r="856" spans="1:2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5"/>
    </row>
    <row r="857" spans="1:2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5"/>
    </row>
    <row r="858" spans="1:2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5"/>
    </row>
    <row r="859" spans="1:2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5"/>
    </row>
    <row r="860" spans="1:2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5"/>
    </row>
    <row r="861" spans="1:2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5"/>
    </row>
    <row r="862" spans="1:2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5"/>
    </row>
    <row r="863" spans="1:2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5"/>
    </row>
    <row r="864" spans="1:2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5"/>
    </row>
    <row r="865" spans="1:2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5"/>
    </row>
    <row r="866" spans="1:2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5"/>
    </row>
    <row r="867" spans="1:2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5"/>
    </row>
    <row r="868" spans="1:2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5"/>
    </row>
    <row r="869" spans="1:2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5"/>
    </row>
    <row r="870" spans="1:2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5"/>
    </row>
    <row r="871" spans="1:2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5"/>
    </row>
    <row r="872" spans="1:2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5"/>
    </row>
    <row r="873" spans="1:2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5"/>
    </row>
    <row r="874" spans="1:2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5"/>
    </row>
    <row r="875" spans="1:2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5"/>
    </row>
    <row r="876" spans="1:2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5"/>
    </row>
    <row r="877" spans="1:2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5"/>
    </row>
    <row r="878" spans="1:2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5"/>
    </row>
    <row r="879" spans="1:2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5"/>
    </row>
    <row r="880" spans="1:2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5"/>
    </row>
    <row r="881" spans="1:2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5"/>
    </row>
    <row r="882" spans="1:2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5"/>
    </row>
    <row r="883" spans="1:2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5"/>
    </row>
    <row r="884" spans="1:2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5"/>
    </row>
    <row r="885" spans="1:2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5"/>
    </row>
    <row r="886" spans="1:2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5"/>
    </row>
    <row r="887" spans="1:2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5"/>
    </row>
    <row r="888" spans="1:2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5"/>
    </row>
    <row r="889" spans="1:2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5"/>
    </row>
    <row r="890" spans="1:2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5"/>
    </row>
    <row r="891" spans="1:2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5"/>
    </row>
    <row r="892" spans="1:2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5"/>
    </row>
    <row r="893" spans="1:2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5"/>
    </row>
    <row r="894" spans="1:2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5"/>
    </row>
    <row r="895" spans="1:2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5"/>
    </row>
    <row r="896" spans="1:2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5"/>
    </row>
    <row r="897" spans="1:29" ht="1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</row>
    <row r="898" spans="1:29" ht="1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</row>
    <row r="899" spans="1:29" ht="1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</row>
    <row r="900" spans="1:29" ht="1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</row>
    <row r="901" spans="1:29" ht="1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</row>
    <row r="902" spans="1:29" ht="1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</row>
    <row r="903" spans="1:29" ht="1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</row>
    <row r="904" spans="1:29" ht="1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</row>
    <row r="905" spans="1:29" ht="1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</row>
    <row r="906" spans="1:29" ht="1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</row>
    <row r="907" spans="1:29" ht="1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</row>
    <row r="908" spans="1:29" ht="1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</row>
    <row r="909" spans="1:29" ht="1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</row>
    <row r="910" spans="1:29" ht="1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</row>
    <row r="911" spans="1:29" ht="1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</row>
    <row r="912" spans="1:29" ht="1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</row>
    <row r="913" spans="1:29" ht="1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</row>
    <row r="914" spans="1:29" ht="1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</row>
    <row r="915" spans="1:29" ht="1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</row>
    <row r="916" spans="1:29" ht="1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</row>
    <row r="917" spans="1:29" ht="1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</row>
    <row r="918" spans="1:29" ht="1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</row>
    <row r="919" spans="1:29" ht="1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</row>
    <row r="920" spans="1:29" ht="1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</row>
    <row r="921" spans="1:29" ht="1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</row>
    <row r="922" spans="1:29" ht="1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</row>
    <row r="923" spans="1:29" ht="1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</row>
    <row r="924" spans="1:29" ht="1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</row>
    <row r="925" spans="1:29" ht="1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</row>
    <row r="926" spans="1:29" ht="1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</row>
    <row r="927" spans="1:29" ht="1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</row>
    <row r="928" spans="1:29" ht="1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</row>
    <row r="929" spans="1:29" ht="1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</row>
    <row r="930" spans="1:29" ht="1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</row>
    <row r="931" spans="1:29" ht="1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</row>
    <row r="932" spans="1:29" ht="1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</row>
    <row r="933" spans="1:29" ht="1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</row>
    <row r="934" spans="1:29" ht="1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</row>
    <row r="935" spans="1:29" ht="1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</row>
    <row r="936" spans="1:29" ht="1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</row>
    <row r="937" spans="1:29" ht="1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</row>
    <row r="938" spans="1:29" ht="1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</row>
    <row r="939" spans="1:29" ht="1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</row>
    <row r="940" spans="1:29" ht="1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</row>
    <row r="941" spans="1:29" ht="1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</row>
    <row r="942" spans="1:29" ht="1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</row>
    <row r="943" spans="1:29" ht="1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</row>
    <row r="944" spans="1:29" ht="1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</row>
    <row r="945" spans="1:29" ht="1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</row>
    <row r="946" spans="1:29" ht="1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</row>
    <row r="947" spans="1:29" ht="1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</row>
    <row r="948" spans="1:29" ht="1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</row>
    <row r="949" spans="1:29" ht="1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</row>
    <row r="950" spans="1:29" ht="1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</row>
    <row r="951" spans="1:29" ht="1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</row>
    <row r="952" spans="1:29" ht="1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</row>
    <row r="953" spans="1:29" ht="1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</row>
    <row r="954" spans="1:29" ht="1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</row>
    <row r="955" spans="1:29" ht="1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</row>
    <row r="956" spans="1:29" ht="1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</row>
    <row r="957" spans="1:29" ht="1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</row>
    <row r="958" spans="1:29" ht="1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</row>
    <row r="959" spans="1:29" ht="1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</row>
    <row r="960" spans="1:29" ht="1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</row>
    <row r="961" spans="1:29" ht="1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</row>
    <row r="962" spans="1:29" ht="1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</row>
    <row r="963" spans="1:29" ht="1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</row>
    <row r="964" spans="1:29" ht="1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</row>
    <row r="965" spans="1:29" ht="1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</row>
    <row r="966" spans="1:29" ht="1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</row>
    <row r="967" spans="1:29" ht="1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</row>
    <row r="968" spans="1:29" ht="1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</row>
    <row r="969" spans="1:29" ht="1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</row>
    <row r="970" spans="1:29" ht="1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</row>
    <row r="971" spans="1:29" ht="1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</row>
    <row r="972" spans="1:29" ht="1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</row>
    <row r="973" spans="1:29" ht="1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</row>
    <row r="974" spans="1:29" ht="1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</row>
    <row r="975" spans="1:29" ht="1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</row>
    <row r="976" spans="1:29" ht="1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</row>
    <row r="977" spans="1:29" ht="1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</row>
    <row r="978" spans="1:29" ht="1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</row>
    <row r="979" spans="1:29" ht="1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</row>
    <row r="980" spans="1:29" ht="1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</row>
    <row r="981" spans="1:29" ht="1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</row>
    <row r="982" spans="1:29" ht="1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</row>
    <row r="983" spans="1:29" ht="1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</row>
    <row r="984" spans="1:29" ht="1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</row>
    <row r="985" spans="1:29" ht="1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</row>
    <row r="986" spans="1:29" ht="1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</row>
    <row r="987" spans="1:29" ht="1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</row>
    <row r="988" spans="1:29" ht="1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</row>
    <row r="989" spans="1:29" ht="1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</row>
    <row r="990" spans="1:29" ht="1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</row>
    <row r="991" spans="1:29" ht="1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</row>
    <row r="992" spans="1:29" ht="1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</row>
    <row r="993" spans="1:29" ht="1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</row>
    <row r="994" spans="1:29" ht="1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</row>
    <row r="995" spans="1:29" ht="1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</row>
    <row r="996" spans="1:29" ht="1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</row>
    <row r="997" spans="1:29" ht="1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</row>
    <row r="998" spans="1:29" ht="1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</row>
    <row r="999" spans="1:29" ht="1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</row>
    <row r="1000" spans="1:29" ht="1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</row>
    <row r="1001" spans="1:29" ht="1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</row>
    <row r="1002" spans="1:29" ht="15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</row>
    <row r="1003" spans="1:29" ht="15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</row>
    <row r="1004" spans="1:29" ht="15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</row>
    <row r="1005" spans="1:29" ht="15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</row>
    <row r="1006" spans="1:29" ht="15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</row>
    <row r="1007" spans="1:29" ht="15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</row>
    <row r="1008" spans="1:29" ht="15" customHeight="1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</row>
    <row r="1009" spans="1:29" ht="15" customHeight="1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</row>
    <row r="1010" spans="1:29" ht="15" customHeight="1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</row>
    <row r="1011" spans="1:29" ht="15" customHeight="1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</row>
    <row r="1012" spans="1:29" ht="15" customHeight="1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</row>
    <row r="1013" spans="1:29" ht="15" customHeight="1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</row>
    <row r="1014" spans="1:29" ht="15" customHeight="1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</row>
    <row r="1015" spans="1:29" ht="15" customHeight="1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</row>
    <row r="1016" spans="1:29" ht="15" customHeight="1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</row>
    <row r="1017" spans="1:29" ht="15" customHeight="1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</row>
    <row r="1018" spans="1:29" ht="15" customHeight="1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</row>
    <row r="1019" spans="1:29" ht="15" customHeight="1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</row>
    <row r="1020" spans="1:29" ht="15" customHeight="1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</row>
    <row r="1021" spans="1:29" ht="15" customHeight="1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</row>
    <row r="1022" spans="1:29" ht="15" customHeight="1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</row>
    <row r="1023" spans="1:29" ht="15" customHeight="1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</row>
    <row r="1024" spans="1:29" ht="15" customHeight="1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</row>
    <row r="1025" spans="1:29" ht="15" customHeight="1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</row>
    <row r="1026" spans="1:29" ht="15" customHeight="1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</row>
    <row r="1027" spans="1:29" ht="15" customHeight="1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</row>
    <row r="1028" spans="1:29" ht="15" customHeight="1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</row>
    <row r="1029" spans="1:29" ht="15" customHeight="1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</row>
    <row r="1030" spans="1:29" ht="15" customHeight="1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</row>
    <row r="1031" spans="1:29" ht="15" customHeight="1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</row>
    <row r="1032" spans="1:29" ht="15" customHeight="1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</row>
    <row r="1033" spans="1:29" ht="15" customHeight="1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</row>
    <row r="1034" spans="1:29" ht="15" customHeight="1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</row>
    <row r="1035" spans="1:29" ht="15" customHeight="1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</row>
    <row r="1036" spans="1:29" ht="15" customHeight="1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</row>
    <row r="1037" spans="1:29" ht="15" customHeight="1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</row>
    <row r="1038" spans="1:29" ht="15" customHeight="1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</row>
    <row r="1039" spans="1:29" ht="15" customHeight="1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15"/>
    </row>
    <row r="1040" spans="1:29" ht="15" customHeight="1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</row>
    <row r="1041" spans="1:29" ht="15" customHeight="1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</row>
    <row r="1042" spans="1:29" ht="15" customHeight="1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</row>
    <row r="1043" spans="1:29" ht="15" customHeight="1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</row>
    <row r="1044" spans="1:29" ht="15" customHeight="1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  <c r="AC1044" s="15"/>
    </row>
    <row r="1045" spans="1:29" ht="15" customHeight="1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15"/>
    </row>
    <row r="1046" spans="1:29" ht="15" customHeight="1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15"/>
    </row>
    <row r="1047" spans="1:29" ht="15" customHeight="1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15"/>
    </row>
    <row r="1048" spans="1:29" ht="15" customHeight="1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  <c r="AC1048" s="15"/>
    </row>
    <row r="1049" spans="1:29" ht="15" customHeight="1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</row>
    <row r="1050" spans="1:29" ht="15" customHeight="1">
      <c r="A1050" s="15"/>
      <c r="B1050" s="15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</row>
    <row r="1051" spans="1:29" ht="15" customHeight="1">
      <c r="A1051" s="15"/>
      <c r="B1051" s="15"/>
      <c r="C1051" s="15"/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15"/>
    </row>
    <row r="1052" spans="1:29" ht="15" customHeight="1">
      <c r="A1052" s="15"/>
      <c r="B1052" s="15"/>
      <c r="C1052" s="15"/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  <c r="AC1052" s="15"/>
    </row>
    <row r="1053" spans="1:29" ht="15" customHeight="1">
      <c r="A1053" s="15"/>
      <c r="B1053" s="15"/>
      <c r="C1053" s="15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15"/>
    </row>
    <row r="1054" spans="1:29" ht="15" customHeight="1">
      <c r="A1054" s="15"/>
      <c r="B1054" s="15"/>
      <c r="C1054" s="15"/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15"/>
    </row>
  </sheetData>
  <mergeCells count="54">
    <mergeCell ref="B15:C15"/>
    <mergeCell ref="A17:C17"/>
    <mergeCell ref="B18:C18"/>
    <mergeCell ref="B19:C19"/>
    <mergeCell ref="A16:F16"/>
    <mergeCell ref="A1:C1"/>
    <mergeCell ref="A2:C2"/>
    <mergeCell ref="A4:C4"/>
    <mergeCell ref="A6:B6"/>
    <mergeCell ref="A7:B7"/>
    <mergeCell ref="A8:C8"/>
    <mergeCell ref="A9:C9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A24:F24"/>
    <mergeCell ref="B29:C29"/>
    <mergeCell ref="B30:C30"/>
    <mergeCell ref="B31:C31"/>
    <mergeCell ref="A25:C25"/>
    <mergeCell ref="B26:C26"/>
    <mergeCell ref="B27:C27"/>
    <mergeCell ref="B28:C28"/>
    <mergeCell ref="B34:C34"/>
    <mergeCell ref="A32:F32"/>
    <mergeCell ref="A33:C33"/>
    <mergeCell ref="B35:C35"/>
    <mergeCell ref="B36:C36"/>
    <mergeCell ref="B37:C37"/>
    <mergeCell ref="B38:C38"/>
    <mergeCell ref="B39:C39"/>
    <mergeCell ref="A40:F40"/>
    <mergeCell ref="A41:C41"/>
    <mergeCell ref="B42:C42"/>
    <mergeCell ref="B43:C43"/>
    <mergeCell ref="B44:C44"/>
    <mergeCell ref="B45:C45"/>
    <mergeCell ref="B46:C46"/>
    <mergeCell ref="B47:C47"/>
    <mergeCell ref="A48:F48"/>
    <mergeCell ref="A49:C49"/>
    <mergeCell ref="B50:C50"/>
    <mergeCell ref="B51:C51"/>
    <mergeCell ref="B52:C52"/>
    <mergeCell ref="B53:C53"/>
    <mergeCell ref="B54:C54"/>
    <mergeCell ref="B55:C55"/>
    <mergeCell ref="A56:E56"/>
  </mergeCells>
  <pageMargins left="0.51180555555555496" right="0.51180555555555496" top="0.78749999999999998" bottom="0.78749999999999998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0555555555496" right="0.51180555555555496" top="0.78749999999999998" bottom="0.7874999999999999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Alisson</dc:creator>
  <cp:keywords/>
  <dc:description/>
  <cp:lastModifiedBy/>
  <cp:revision/>
  <dcterms:created xsi:type="dcterms:W3CDTF">2017-04-18T19:40:39Z</dcterms:created>
  <dcterms:modified xsi:type="dcterms:W3CDTF">2025-12-17T17:58:55Z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